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<sst xmlns="http://schemas.openxmlformats.org/spreadsheetml/2006/main" count="87" uniqueCount="61">
  <si>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</si>
  <si>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</si>
  <si>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</si>
  <si>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</si>
  <si>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</si>
  <si>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</si>
  <si>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</si>
  <si>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</si>
  <si>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</si>
  <si>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</si>
  <si>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</si>
  <si>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</si>
  <si>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</si>
  <si>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</si>
  <si>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</si>
  <si>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</si>
  <si>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</si>
  <si>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</si>
  <si>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</si>
  <si>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</si>
  <si>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</si>
  <si>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</si>
  <si>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</si>
  <si>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</si>
  <si>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</si>
  <si>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</si>
  <si>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</si>
  <si>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</si>
  <si>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</si>
  <si>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</si>
  <si>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</si>
  <si>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</si>
  <si>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</si>
  <si>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</si>
  <si>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</si>
  <si>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</si>
  <si>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</si>
  <si>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</si>
  <si>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17.06.2020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</si>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</sst>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N45" sqref="N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0.48</v>
      </c>
      <c r="D8" s="15">
        <v>0.48</v>
      </c>
      <c r="E8" s="15">
        <v>0.432</v>
      </c>
      <c r="F8" s="15">
        <v>0.48</v>
      </c>
      <c r="G8" s="15">
        <v>0.432</v>
      </c>
      <c r="H8" s="15">
        <v>0.48</v>
      </c>
      <c r="I8" s="15">
        <v>0.432</v>
      </c>
      <c r="J8" s="15">
        <v>0.52800000000000002</v>
      </c>
      <c r="K8" s="15">
        <v>0.91200000000000003</v>
      </c>
      <c r="L8" s="16">
        <v>0.96</v>
      </c>
      <c r="M8" s="16">
        <v>1.008</v>
      </c>
      <c r="N8" s="16">
        <v>0.91200000000000003</v>
      </c>
      <c r="O8" s="16">
        <v>0.48</v>
      </c>
      <c r="P8" s="16">
        <v>0.96</v>
      </c>
      <c r="Q8" s="16">
        <v>0.91200000000000003</v>
      </c>
      <c r="R8" s="16">
        <v>0.96</v>
      </c>
      <c r="S8" s="16">
        <v>0.72</v>
      </c>
      <c r="T8" s="16">
        <v>0.432</v>
      </c>
      <c r="U8" s="16">
        <v>0.48</v>
      </c>
      <c r="V8" s="16">
        <v>0.432</v>
      </c>
      <c r="W8" s="16">
        <v>0.432</v>
      </c>
      <c r="X8" s="16">
        <v>0.48</v>
      </c>
      <c r="Y8" s="16">
        <v>0.432</v>
      </c>
      <c r="Z8" s="55">
        <v>0.432</v>
      </c>
      <c r="AA8" s="23">
        <v>14.688000000000002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266.39999999999998</v>
      </c>
      <c r="D10" s="15">
        <v>238.8</v>
      </c>
      <c r="E10" s="15">
        <v>226.8</v>
      </c>
      <c r="F10" s="15">
        <v>219.6</v>
      </c>
      <c r="G10" s="15">
        <v>223.20000000000002</v>
      </c>
      <c r="H10" s="15">
        <v>238.8</v>
      </c>
      <c r="I10" s="15">
        <v>307.2</v>
      </c>
      <c r="J10" s="15">
        <v>349.2</v>
      </c>
      <c r="K10" s="15">
        <v>411.6</v>
      </c>
      <c r="L10" s="16">
        <v>433.2</v>
      </c>
      <c r="M10" s="16">
        <v>444</v>
      </c>
      <c r="N10" s="16">
        <v>463.2</v>
      </c>
      <c r="O10" s="16">
        <v>426</v>
      </c>
      <c r="P10" s="16">
        <v>444</v>
      </c>
      <c r="Q10" s="16">
        <v>440.40000000000003</v>
      </c>
      <c r="R10" s="16">
        <v>410.40000000000003</v>
      </c>
      <c r="S10" s="16">
        <v>424.8</v>
      </c>
      <c r="T10" s="16">
        <v>414</v>
      </c>
      <c r="U10" s="16">
        <v>432</v>
      </c>
      <c r="V10" s="16">
        <v>415.2</v>
      </c>
      <c r="W10" s="16">
        <v>423.6</v>
      </c>
      <c r="X10" s="16">
        <v>403.2</v>
      </c>
      <c r="Y10" s="16">
        <v>375.6</v>
      </c>
      <c r="Z10" s="55">
        <v>310.8</v>
      </c>
      <c r="AA10" s="65">
        <v>8741.9999999999982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34.200000000000003</v>
      </c>
      <c r="D12" s="15">
        <v>30.400000000000002</v>
      </c>
      <c r="E12" s="15">
        <v>27.6</v>
      </c>
      <c r="F12" s="15">
        <v>29.6</v>
      </c>
      <c r="G12" s="15">
        <v>28.8</v>
      </c>
      <c r="H12" s="15">
        <v>31.8</v>
      </c>
      <c r="I12" s="15">
        <v>42.6</v>
      </c>
      <c r="J12" s="15">
        <v>45</v>
      </c>
      <c r="K12" s="15">
        <v>45.6</v>
      </c>
      <c r="L12" s="16">
        <v>48.6</v>
      </c>
      <c r="M12" s="16">
        <v>48.2</v>
      </c>
      <c r="N12" s="16">
        <v>53.800000000000004</v>
      </c>
      <c r="O12" s="16">
        <v>55.6</v>
      </c>
      <c r="P12" s="16">
        <v>48.2</v>
      </c>
      <c r="Q12" s="16">
        <v>50.6</v>
      </c>
      <c r="R12" s="16">
        <v>49.2</v>
      </c>
      <c r="S12" s="16">
        <v>53.6</v>
      </c>
      <c r="T12" s="16">
        <v>55</v>
      </c>
      <c r="U12" s="16">
        <v>58</v>
      </c>
      <c r="V12" s="16">
        <v>54.2</v>
      </c>
      <c r="W12" s="16">
        <v>55.800000000000004</v>
      </c>
      <c r="X12" s="16">
        <v>58.800000000000004</v>
      </c>
      <c r="Y12" s="16">
        <v>54.2</v>
      </c>
      <c r="Z12" s="55">
        <v>44.4</v>
      </c>
      <c r="AA12" s="65">
        <v>1103.8000000000002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59.2</v>
      </c>
      <c r="D14" s="15">
        <v>52.800000000000004</v>
      </c>
      <c r="E14" s="15">
        <v>51.2</v>
      </c>
      <c r="F14" s="15">
        <v>50</v>
      </c>
      <c r="G14" s="15">
        <v>52.4</v>
      </c>
      <c r="H14" s="15">
        <v>58.800000000000004</v>
      </c>
      <c r="I14" s="15">
        <v>85.2</v>
      </c>
      <c r="J14" s="15">
        <v>96.4</v>
      </c>
      <c r="K14" s="15">
        <v>120.8</v>
      </c>
      <c r="L14" s="16">
        <v>115.2</v>
      </c>
      <c r="M14" s="16">
        <v>129.6</v>
      </c>
      <c r="N14" s="16">
        <v>119.60000000000001</v>
      </c>
      <c r="O14" s="16">
        <v>118.8</v>
      </c>
      <c r="P14" s="16">
        <v>108</v>
      </c>
      <c r="Q14" s="16">
        <v>104</v>
      </c>
      <c r="R14" s="16">
        <v>101.2</v>
      </c>
      <c r="S14" s="16">
        <v>104.4</v>
      </c>
      <c r="T14" s="16">
        <v>104</v>
      </c>
      <c r="U14" s="16">
        <v>101.60000000000001</v>
      </c>
      <c r="V14" s="16">
        <v>104</v>
      </c>
      <c r="W14" s="16">
        <v>102.8</v>
      </c>
      <c r="X14" s="16">
        <v>102</v>
      </c>
      <c r="Y14" s="16">
        <v>89.600000000000009</v>
      </c>
      <c r="Z14" s="55">
        <v>74</v>
      </c>
      <c r="AA14" s="65">
        <v>2205.6</v>
      </c>
    </row>
    <row r="15" spans="1:27" x14ac:dyDescent="0.2">
      <c r="A15" s="7"/>
      <c r="B15" s="8" t="s">
        <v>47</v>
      </c>
      <c r="C15" s="14">
        <v>0.4</v>
      </c>
      <c r="D15" s="15">
        <v>0</v>
      </c>
      <c r="E15" s="15">
        <v>0.4</v>
      </c>
      <c r="F15" s="15">
        <v>0.4</v>
      </c>
      <c r="G15" s="15">
        <v>0.4</v>
      </c>
      <c r="H15" s="15">
        <v>0.4</v>
      </c>
      <c r="I15" s="15">
        <v>1.2</v>
      </c>
      <c r="J15" s="15">
        <v>0.8</v>
      </c>
      <c r="K15" s="15">
        <v>0.8</v>
      </c>
      <c r="L15" s="16">
        <v>0.8</v>
      </c>
      <c r="M15" s="16">
        <v>0.8</v>
      </c>
      <c r="N15" s="16">
        <v>1.2</v>
      </c>
      <c r="O15" s="16">
        <v>1.6</v>
      </c>
      <c r="P15" s="16">
        <v>1.2</v>
      </c>
      <c r="Q15" s="16">
        <v>1.2</v>
      </c>
      <c r="R15" s="16">
        <v>3.6</v>
      </c>
      <c r="S15" s="16">
        <v>2.8000000000000003</v>
      </c>
      <c r="T15" s="16">
        <v>1.2</v>
      </c>
      <c r="U15" s="16">
        <v>1.6</v>
      </c>
      <c r="V15" s="16">
        <v>1.2</v>
      </c>
      <c r="W15" s="16">
        <v>1.6</v>
      </c>
      <c r="X15" s="16">
        <v>2</v>
      </c>
      <c r="Y15" s="16">
        <v>2.4</v>
      </c>
      <c r="Z15" s="55">
        <v>2</v>
      </c>
      <c r="AA15" s="65">
        <v>29.999999999999996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59</v>
      </c>
      <c r="D17" s="15">
        <v>49.2</v>
      </c>
      <c r="E17" s="15">
        <v>43.2</v>
      </c>
      <c r="F17" s="15">
        <v>42.800000000000004</v>
      </c>
      <c r="G17" s="15">
        <v>42.800000000000004</v>
      </c>
      <c r="H17" s="15">
        <v>45.6</v>
      </c>
      <c r="I17" s="15">
        <v>57.2</v>
      </c>
      <c r="J17" s="15">
        <v>69.2</v>
      </c>
      <c r="K17" s="15">
        <v>95.8</v>
      </c>
      <c r="L17" s="16">
        <v>114</v>
      </c>
      <c r="M17" s="16">
        <v>109.4</v>
      </c>
      <c r="N17" s="16">
        <v>122.8</v>
      </c>
      <c r="O17" s="16">
        <v>89.2</v>
      </c>
      <c r="P17" s="16">
        <v>134.80000000000001</v>
      </c>
      <c r="Q17" s="16">
        <v>126.60000000000001</v>
      </c>
      <c r="R17" s="16">
        <v>104.8</v>
      </c>
      <c r="S17" s="16">
        <v>111.8</v>
      </c>
      <c r="T17" s="16">
        <v>93.4</v>
      </c>
      <c r="U17" s="16">
        <v>99</v>
      </c>
      <c r="V17" s="16">
        <v>89.8</v>
      </c>
      <c r="W17" s="16">
        <v>95.4</v>
      </c>
      <c r="X17" s="16">
        <v>80.2</v>
      </c>
      <c r="Y17" s="16">
        <v>82.8</v>
      </c>
      <c r="Z17" s="55">
        <v>63.2</v>
      </c>
      <c r="AA17" s="65">
        <v>2022</v>
      </c>
    </row>
    <row r="18" spans="1:27" x14ac:dyDescent="0.2">
      <c r="A18" s="7"/>
      <c r="B18" s="8" t="s">
        <v>50</v>
      </c>
      <c r="C18" s="14">
        <v>41.2</v>
      </c>
      <c r="D18" s="15">
        <v>38.200000000000003</v>
      </c>
      <c r="E18" s="15">
        <v>41.800000000000004</v>
      </c>
      <c r="F18" s="15">
        <v>43</v>
      </c>
      <c r="G18" s="15">
        <v>42.4</v>
      </c>
      <c r="H18" s="15">
        <v>42.4</v>
      </c>
      <c r="I18" s="15">
        <v>51.6</v>
      </c>
      <c r="J18" s="15">
        <v>55.2</v>
      </c>
      <c r="K18" s="15">
        <v>56</v>
      </c>
      <c r="L18" s="16">
        <v>56.6</v>
      </c>
      <c r="M18" s="16">
        <v>59.4</v>
      </c>
      <c r="N18" s="16">
        <v>64</v>
      </c>
      <c r="O18" s="16">
        <v>68.600000000000009</v>
      </c>
      <c r="P18" s="16">
        <v>60.6</v>
      </c>
      <c r="Q18" s="16">
        <v>61.6</v>
      </c>
      <c r="R18" s="16">
        <v>62.2</v>
      </c>
      <c r="S18" s="16">
        <v>68.2</v>
      </c>
      <c r="T18" s="16">
        <v>70.600000000000009</v>
      </c>
      <c r="U18" s="16">
        <v>70.400000000000006</v>
      </c>
      <c r="V18" s="16">
        <v>62.6</v>
      </c>
      <c r="W18" s="16">
        <v>64.8</v>
      </c>
      <c r="X18" s="16">
        <v>62.2</v>
      </c>
      <c r="Y18" s="16">
        <v>57.800000000000004</v>
      </c>
      <c r="Z18" s="55">
        <v>44</v>
      </c>
      <c r="AA18" s="65">
        <v>1345.4</v>
      </c>
    </row>
    <row r="19" spans="1:27" x14ac:dyDescent="0.2">
      <c r="A19" s="7"/>
      <c r="B19" s="8" t="s">
        <v>51</v>
      </c>
      <c r="C19" s="14">
        <v>12.8</v>
      </c>
      <c r="D19" s="15">
        <v>11.200000000000001</v>
      </c>
      <c r="E19" s="15">
        <v>10.8</v>
      </c>
      <c r="F19" s="15">
        <v>10.4</v>
      </c>
      <c r="G19" s="15">
        <v>11.200000000000001</v>
      </c>
      <c r="H19" s="15">
        <v>11.6</v>
      </c>
      <c r="I19" s="15">
        <v>15.200000000000001</v>
      </c>
      <c r="J19" s="15">
        <v>19.2</v>
      </c>
      <c r="K19" s="15">
        <v>18.8</v>
      </c>
      <c r="L19" s="16">
        <v>21.6</v>
      </c>
      <c r="M19" s="16">
        <v>18.400000000000002</v>
      </c>
      <c r="N19" s="16">
        <v>18.8</v>
      </c>
      <c r="O19" s="16">
        <v>20.8</v>
      </c>
      <c r="P19" s="16">
        <v>19.2</v>
      </c>
      <c r="Q19" s="16">
        <v>20.400000000000002</v>
      </c>
      <c r="R19" s="16">
        <v>17.600000000000001</v>
      </c>
      <c r="S19" s="16">
        <v>16.399999999999999</v>
      </c>
      <c r="T19" s="16">
        <v>20</v>
      </c>
      <c r="U19" s="16">
        <v>18.8</v>
      </c>
      <c r="V19" s="16">
        <v>20.8</v>
      </c>
      <c r="W19" s="16">
        <v>19.2</v>
      </c>
      <c r="X19" s="16">
        <v>18.8</v>
      </c>
      <c r="Y19" s="16">
        <v>16.399999999999999</v>
      </c>
      <c r="Z19" s="55">
        <v>13.200000000000001</v>
      </c>
      <c r="AA19" s="65">
        <v>401.6</v>
      </c>
    </row>
    <row r="20" spans="1:27" x14ac:dyDescent="0.2">
      <c r="A20" s="7"/>
      <c r="B20" s="8" t="s">
        <v>52</v>
      </c>
      <c r="C20" s="14">
        <v>59.6</v>
      </c>
      <c r="D20" s="15">
        <v>55.6</v>
      </c>
      <c r="E20" s="15">
        <v>51.6</v>
      </c>
      <c r="F20" s="15">
        <v>42.4</v>
      </c>
      <c r="G20" s="15">
        <v>45.2</v>
      </c>
      <c r="H20" s="15">
        <v>48</v>
      </c>
      <c r="I20" s="15">
        <v>53.6</v>
      </c>
      <c r="J20" s="15">
        <v>62.4</v>
      </c>
      <c r="K20" s="15">
        <v>73.2</v>
      </c>
      <c r="L20" s="16">
        <v>76.8</v>
      </c>
      <c r="M20" s="16">
        <v>77.2</v>
      </c>
      <c r="N20" s="16">
        <v>81.2</v>
      </c>
      <c r="O20" s="16">
        <v>72</v>
      </c>
      <c r="P20" s="16">
        <v>70.8</v>
      </c>
      <c r="Q20" s="16">
        <v>75.600000000000009</v>
      </c>
      <c r="R20" s="16">
        <v>71.2</v>
      </c>
      <c r="S20" s="16">
        <v>67.599999999999994</v>
      </c>
      <c r="T20" s="16">
        <v>69.2</v>
      </c>
      <c r="U20" s="16">
        <v>82.4</v>
      </c>
      <c r="V20" s="16">
        <v>81.600000000000009</v>
      </c>
      <c r="W20" s="16">
        <v>83.600000000000009</v>
      </c>
      <c r="X20" s="16">
        <v>78.8</v>
      </c>
      <c r="Y20" s="16">
        <v>72</v>
      </c>
      <c r="Z20" s="55">
        <v>68.8</v>
      </c>
      <c r="AA20" s="65">
        <v>1620.3999999999999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272.8</v>
      </c>
      <c r="D22" s="15">
        <v>246.4</v>
      </c>
      <c r="E22" s="15">
        <v>233.20000000000002</v>
      </c>
      <c r="F22" s="15">
        <v>226.6</v>
      </c>
      <c r="G22" s="15">
        <v>228.8</v>
      </c>
      <c r="H22" s="15">
        <v>246.4</v>
      </c>
      <c r="I22" s="15">
        <v>314.60000000000002</v>
      </c>
      <c r="J22" s="15">
        <v>354.2</v>
      </c>
      <c r="K22" s="15">
        <v>420.2</v>
      </c>
      <c r="L22" s="16">
        <v>442.2</v>
      </c>
      <c r="M22" s="16">
        <v>451</v>
      </c>
      <c r="N22" s="16">
        <v>470.8</v>
      </c>
      <c r="O22" s="16">
        <v>435.6</v>
      </c>
      <c r="P22" s="16">
        <v>451</v>
      </c>
      <c r="Q22" s="16">
        <v>448.8</v>
      </c>
      <c r="R22" s="16">
        <v>418</v>
      </c>
      <c r="S22" s="16">
        <v>431.2</v>
      </c>
      <c r="T22" s="16">
        <v>422.40000000000003</v>
      </c>
      <c r="U22" s="16">
        <v>440</v>
      </c>
      <c r="V22" s="16">
        <v>422.40000000000003</v>
      </c>
      <c r="W22" s="16">
        <v>431.2</v>
      </c>
      <c r="X22" s="16">
        <v>409.2</v>
      </c>
      <c r="Y22" s="16">
        <v>382.8</v>
      </c>
      <c r="Z22" s="55">
        <v>319</v>
      </c>
      <c r="AA22" s="65">
        <v>8918.7999999999993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2851.2000000000003</v>
      </c>
      <c r="D25" s="15">
        <v>2442</v>
      </c>
      <c r="E25" s="15">
        <v>2158.1999999999998</v>
      </c>
      <c r="F25" s="15">
        <v>2026.2</v>
      </c>
      <c r="G25" s="15">
        <v>2039.4</v>
      </c>
      <c r="H25" s="15">
        <v>2296.8000000000002</v>
      </c>
      <c r="I25" s="15">
        <v>2871</v>
      </c>
      <c r="J25" s="15">
        <v>3531</v>
      </c>
      <c r="K25" s="15">
        <v>4078.8</v>
      </c>
      <c r="L25" s="16">
        <v>4415.4000000000005</v>
      </c>
      <c r="M25" s="16">
        <v>4283.3999999999996</v>
      </c>
      <c r="N25" s="16">
        <v>4362.6000000000004</v>
      </c>
      <c r="O25" s="16">
        <v>4184.3999999999996</v>
      </c>
      <c r="P25" s="16">
        <v>4257</v>
      </c>
      <c r="Q25" s="16">
        <v>4085.4</v>
      </c>
      <c r="R25" s="16">
        <v>3986.4</v>
      </c>
      <c r="S25" s="16">
        <v>4144.8</v>
      </c>
      <c r="T25" s="16">
        <v>4224</v>
      </c>
      <c r="U25" s="16">
        <v>4375.8</v>
      </c>
      <c r="V25" s="16">
        <v>4296.6000000000004</v>
      </c>
      <c r="W25" s="16">
        <v>4237.2</v>
      </c>
      <c r="X25" s="16">
        <v>4250.3999999999996</v>
      </c>
      <c r="Y25" s="16">
        <v>3867.6</v>
      </c>
      <c r="Z25" s="55">
        <v>3445.2000000000003</v>
      </c>
      <c r="AA25" s="65">
        <v>86710.8</v>
      </c>
    </row>
    <row r="26" spans="1:27" x14ac:dyDescent="0.2">
      <c r="A26" s="7"/>
      <c r="B26" s="8" t="s">
        <v>58</v>
      </c>
      <c r="C26" s="14">
        <v>2854.5</v>
      </c>
      <c r="D26" s="15">
        <v>2438.7000000000003</v>
      </c>
      <c r="E26" s="15">
        <v>2161.5</v>
      </c>
      <c r="F26" s="15">
        <v>2026.2</v>
      </c>
      <c r="G26" s="15">
        <v>2039.4</v>
      </c>
      <c r="H26" s="15">
        <v>2296.8000000000002</v>
      </c>
      <c r="I26" s="15">
        <v>2867.7000000000003</v>
      </c>
      <c r="J26" s="15">
        <v>3534.3</v>
      </c>
      <c r="K26" s="15">
        <v>4078.8</v>
      </c>
      <c r="L26" s="16">
        <v>4415.4000000000005</v>
      </c>
      <c r="M26" s="16">
        <v>4280.1000000000004</v>
      </c>
      <c r="N26" s="16">
        <v>4365.8999999999996</v>
      </c>
      <c r="O26" s="16">
        <v>4184.3999999999996</v>
      </c>
      <c r="P26" s="16">
        <v>4257</v>
      </c>
      <c r="Q26" s="16">
        <v>4088.7000000000003</v>
      </c>
      <c r="R26" s="16">
        <v>3979.8</v>
      </c>
      <c r="S26" s="16">
        <v>4144.8</v>
      </c>
      <c r="T26" s="16">
        <v>4224</v>
      </c>
      <c r="U26" s="16">
        <v>4375.8</v>
      </c>
      <c r="V26" s="16">
        <v>4299.8999999999996</v>
      </c>
      <c r="W26" s="16">
        <v>4233.8999999999996</v>
      </c>
      <c r="X26" s="16">
        <v>4250.3999999999996</v>
      </c>
      <c r="Y26" s="16">
        <v>3867.6</v>
      </c>
      <c r="Z26" s="55">
        <v>3448.5</v>
      </c>
      <c r="AA26" s="65">
        <v>86714.099999999991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6511.7800000000007</v>
      </c>
      <c r="D29" s="60">
        <f>SUM(D8:D28)</f>
        <v>5603.7800000000007</v>
      </c>
      <c r="E29" s="60">
        <f>SUM(E8:E28)</f>
        <v>5006.732</v>
      </c>
      <c r="F29" s="60">
        <f>SUM(F8:F28)</f>
        <v>4717.68</v>
      </c>
      <c r="G29" s="60">
        <f>SUM(G8:G28)</f>
        <v>4754.4320000000007</v>
      </c>
      <c r="H29" s="60">
        <f>SUM(H8:H28)</f>
        <v>5317.88</v>
      </c>
      <c r="I29" s="60">
        <f>SUM(I8:I28)</f>
        <v>6667.5320000000011</v>
      </c>
      <c r="J29" s="60">
        <f>SUM(J8:J28)</f>
        <v>8117.4280000000008</v>
      </c>
      <c r="K29" s="60">
        <f>SUM(K8:K28)</f>
        <v>9401.3120000000017</v>
      </c>
      <c r="L29" s="60">
        <f>SUM(L8:L28)</f>
        <v>10140.760000000002</v>
      </c>
      <c r="M29" s="60">
        <f>SUM(M8:M28)</f>
        <v>9902.5079999999998</v>
      </c>
      <c r="N29" s="60">
        <f>SUM(N8:N28)</f>
        <v>10124.812</v>
      </c>
      <c r="O29" s="60">
        <f>SUM(O8:O28)</f>
        <v>9657.48</v>
      </c>
      <c r="P29" s="60">
        <f>SUM(P8:P28)</f>
        <v>9852.76</v>
      </c>
      <c r="Q29" s="60">
        <f>SUM(Q8:Q28)</f>
        <v>9504.2120000000014</v>
      </c>
      <c r="R29" s="60">
        <f>SUM(R8:R28)</f>
        <v>9205.36</v>
      </c>
      <c r="S29" s="60">
        <f>SUM(S8:S28)</f>
        <v>9571.119999999999</v>
      </c>
      <c r="T29" s="60">
        <f>SUM(T8:T28)</f>
        <v>9698.232</v>
      </c>
      <c r="U29" s="60">
        <f>SUM(U8:U28)</f>
        <v>10055.880000000001</v>
      </c>
      <c r="V29" s="60">
        <f>SUM(V8:V28)</f>
        <v>9848.732</v>
      </c>
      <c r="W29" s="60">
        <f>SUM(W8:W28)</f>
        <v>9749.5319999999992</v>
      </c>
      <c r="X29" s="60">
        <f>SUM(X8:X28)</f>
        <v>9716.48</v>
      </c>
      <c r="Y29" s="60">
        <f>SUM(Y8:Y28)</f>
        <v>8869.232</v>
      </c>
      <c r="Z29" s="61">
        <f>SUM(Z8:Z28)</f>
        <v>7833.5320000000002</v>
      </c>
      <c r="AA29" s="62">
        <f>SUM(AA8:AA28)</f>
        <v>199829.18799999999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2020-06-22T06:21:23Z</dcterms:modified>
</cp:coreProperties>
</file>